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ejandra\2018\CUENTA PUBLICA 2018\3ER TIRMESTRE 2018 (JULIO-SEPTIEMBRE)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 iterateDelta="1E-4" concurrentCalc="0"/>
</workbook>
</file>

<file path=xl/sharedStrings.xml><?xml version="1.0" encoding="utf-8"?>
<sst xmlns="http://schemas.openxmlformats.org/spreadsheetml/2006/main" count="58" uniqueCount="56">
  <si>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</si>
  <si>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</si>
  <si>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</si>
  <si>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</si>
  <si>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</si>
  <si>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</si>
  <si>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</si>
  <si>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</si>
  <si>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</si>
  <si>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</si>
  <si>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</si>
  <si>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</si>
  <si>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</si>
  <si>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</si>
  <si>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</si>
  <si>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</si>
  <si>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</si>
  <si>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</si>
  <si>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</si>
  <si>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</si>
  <si>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</si>
  <si>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</si>
  <si>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</si>
  <si>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</si>
  <si>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</si>
  <si>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</si>
  <si>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</si>
  <si>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</si>
  <si>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</si>
  <si>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</si>
  <si>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</si>
  <si>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</si>
  <si>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</si>
  <si>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</si>
  <si>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</si>
  <si>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</si>
  <si>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</si>
  <si>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</si>
  <si>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</si>
  <si>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</si>
  <si>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2.1.2</t>
  </si>
  <si>
    <t>2.1.2 ADMINISTRACIÓN DEL AGUA</t>
  </si>
  <si>
    <t>E0001</t>
  </si>
  <si>
    <t>E0001 H. CONSEJO DIRECTIVO</t>
  </si>
  <si>
    <t>31120-0101</t>
  </si>
  <si>
    <t>2.2.3</t>
  </si>
  <si>
    <t>2.2.3 ABASTECIMIENTO DE AGUA</t>
  </si>
  <si>
    <t>E0005</t>
  </si>
  <si>
    <t>E0005 COORDINACIÓN TÉCNICA</t>
  </si>
  <si>
    <t>K0001</t>
  </si>
  <si>
    <t>K0001 PRODDER</t>
  </si>
  <si>
    <t>31120-0105</t>
  </si>
  <si>
    <t>E0006</t>
  </si>
  <si>
    <t>OPERACIÓN Y MANTENIMIENTO</t>
  </si>
  <si>
    <t>31120-0106</t>
  </si>
  <si>
    <t>Junta Municipal de Agua Potable y Alcantarillado de San Felipe, Gto.
Programas y Proyectos de Inversión
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</si>
</sst>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4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F6" sqref="F6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40</v>
      </c>
      <c r="B4" s="4" t="s">
        <v>41</v>
      </c>
    </row>
    <row r="5" spans="1:14" x14ac:dyDescent="0.2">
      <c r="A5" s="4" t="s">
        <v>42</v>
      </c>
      <c r="B5" s="4" t="s">
        <v>43</v>
      </c>
      <c r="D5" s="4" t="s">
        <v>44</v>
      </c>
      <c r="E5" s="4">
        <v>0</v>
      </c>
      <c r="F5" s="24">
        <v>11000</v>
      </c>
      <c r="G5" s="24"/>
      <c r="H5" s="24"/>
    </row>
    <row r="6" spans="1:14" x14ac:dyDescent="0.2">
      <c r="A6" s="4" t="s">
        <v>45</v>
      </c>
      <c r="B6" s="4" t="s">
        <v>46</v>
      </c>
      <c r="F6" s="24"/>
      <c r="G6" s="24"/>
      <c r="H6" s="24"/>
    </row>
    <row r="7" spans="1:14" x14ac:dyDescent="0.2">
      <c r="A7" s="4" t="s">
        <v>47</v>
      </c>
      <c r="B7" s="4" t="s">
        <v>48</v>
      </c>
      <c r="D7" s="4" t="s">
        <v>51</v>
      </c>
      <c r="F7" s="24">
        <v>3265307.7</v>
      </c>
      <c r="G7" s="24">
        <v>1016382.09</v>
      </c>
      <c r="H7" s="24"/>
    </row>
    <row r="8" spans="1:14" x14ac:dyDescent="0.2">
      <c r="A8" s="4" t="s">
        <v>49</v>
      </c>
      <c r="B8" s="4" t="s">
        <v>50</v>
      </c>
      <c r="D8" s="4" t="s">
        <v>51</v>
      </c>
      <c r="F8" s="24">
        <v>212929.62</v>
      </c>
      <c r="G8" s="24">
        <v>183560.02</v>
      </c>
      <c r="H8" s="24"/>
    </row>
    <row r="9" spans="1:14" x14ac:dyDescent="0.2">
      <c r="A9" s="4" t="s">
        <v>52</v>
      </c>
      <c r="B9" s="4" t="s">
        <v>53</v>
      </c>
      <c r="D9" s="4" t="s">
        <v>54</v>
      </c>
      <c r="F9" s="24">
        <v>72000</v>
      </c>
      <c r="G9" s="24">
        <v>15500</v>
      </c>
      <c r="H9" s="24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</cp:lastModifiedBy>
  <cp:lastPrinted>2018-10-05T21:16:27Z</cp:lastPrinted>
  <dcterms:created xsi:type="dcterms:W3CDTF">2014-10-22T05:35:08Z</dcterms:created>
  <dcterms:modified xsi:type="dcterms:W3CDTF">2018-10-05T21:17:08Z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